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0\"/>
    </mc:Choice>
  </mc:AlternateContent>
  <bookViews>
    <workbookView xWindow="0" yWindow="0" windowWidth="28800" windowHeight="87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МПИ_10-6кВ'!$B$5:$L$8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</calcChain>
</file>

<file path=xl/sharedStrings.xml><?xml version="1.0" encoding="utf-8"?>
<sst xmlns="http://schemas.openxmlformats.org/spreadsheetml/2006/main" count="60" uniqueCount="31">
  <si>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</si>
  <si>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</si>
  <si>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</si>
  <si>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</si>
  <si>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</si>
  <si>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</si>
  <si>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</si>
  <si>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</si>
  <si>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</si>
  <si>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</si>
  <si>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</si>
  <si>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</si>
  <si>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</si>
  <si>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</si>
  <si>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</si>
  <si>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</si>
  <si>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</si>
  <si>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</si>
  <si>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</si>
  <si>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</si>
  <si>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</si>
  <si>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РП 10 кВ 31-й мкр-н</t>
  </si>
  <si>
    <t>яч 9</t>
  </si>
  <si>
    <t xml:space="preserve">трехфазный трансформаторного включения </t>
  </si>
  <si>
    <t>Счетчик Меркурий 230 ART-00 PQCSIGDN</t>
  </si>
  <si>
    <t>10кВ</t>
  </si>
  <si>
    <t>07024056</t>
  </si>
  <si>
    <t>2023</t>
  </si>
  <si>
    <t>Лянторский ЭС</t>
  </si>
  <si>
    <t>яч 10</t>
  </si>
  <si>
    <t>07024049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</si>
</sst>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zoomScale="85" zoomScaleNormal="85" workbookViewId="0">
      <selection activeCell="M14" sqref="M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18</v>
      </c>
      <c r="F3" s="37" t="s">
        <v>3</v>
      </c>
      <c r="G3" s="37" t="s">
        <v>1</v>
      </c>
      <c r="H3" s="37" t="s">
        <v>5</v>
      </c>
      <c r="I3" s="41" t="s">
        <v>13</v>
      </c>
      <c r="J3" s="42"/>
      <c r="K3" s="42"/>
      <c r="L3" s="42"/>
      <c r="M3" s="43"/>
    </row>
    <row r="4" spans="1:28" ht="42.75" x14ac:dyDescent="0.25">
      <c r="A4" s="38"/>
      <c r="B4" s="38"/>
      <c r="C4" s="38"/>
      <c r="D4" s="38"/>
      <c r="E4" s="38"/>
      <c r="F4" s="38"/>
      <c r="G4" s="38"/>
      <c r="H4" s="38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5.75" x14ac:dyDescent="0.25">
      <c r="A6" s="15"/>
      <c r="B6" s="32"/>
      <c r="C6" s="14"/>
      <c r="D6" s="14"/>
      <c r="E6" s="36"/>
      <c r="F6" s="31"/>
      <c r="G6" s="35"/>
      <c r="H6" s="31"/>
      <c r="I6" s="31"/>
      <c r="J6" s="34"/>
      <c r="K6" s="31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3"/>
      <c r="B7" s="32"/>
      <c r="C7" s="32"/>
      <c r="D7" s="32"/>
      <c r="E7" s="31"/>
      <c r="F7" s="31"/>
      <c r="G7" s="31"/>
      <c r="H7" s="31"/>
      <c r="I7" s="31"/>
      <c r="J7" s="24"/>
      <c r="K7" s="31"/>
      <c r="L7" s="26"/>
      <c r="M7" s="2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/>
      <c r="B9" s="14"/>
      <c r="C9" s="14"/>
      <c r="D9" s="14"/>
      <c r="E9" s="6"/>
      <c r="F9" s="31"/>
      <c r="G9" s="6"/>
      <c r="H9" s="6"/>
      <c r="I9" s="31"/>
      <c r="J9" s="6"/>
      <c r="K9" s="31"/>
      <c r="L9" s="30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75" x14ac:dyDescent="0.25">
      <c r="A10" s="33"/>
      <c r="B10" s="32"/>
      <c r="C10" s="14"/>
      <c r="D10" s="32"/>
      <c r="E10" s="6"/>
      <c r="F10" s="6"/>
      <c r="G10" s="34"/>
      <c r="H10" s="6"/>
      <c r="I10" s="31"/>
      <c r="J10" s="34"/>
      <c r="K10" s="6"/>
      <c r="L10" s="34"/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75" x14ac:dyDescent="0.25">
      <c r="A11" s="33"/>
      <c r="B11" s="32"/>
      <c r="C11" s="32"/>
      <c r="D11" s="32"/>
      <c r="E11" s="31"/>
      <c r="F11" s="31"/>
      <c r="G11" s="34"/>
      <c r="H11" s="31"/>
      <c r="I11" s="31"/>
      <c r="J11" s="34"/>
      <c r="K11" s="6"/>
      <c r="L11" s="34"/>
      <c r="M11" s="3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4"/>
      <c r="K16" s="6"/>
      <c r="L16" s="26"/>
      <c r="M16" s="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7"/>
      <c r="K17" s="6"/>
      <c r="L17" s="28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16"/>
      <c r="B26" s="16"/>
      <c r="C26" s="16"/>
      <c r="D26" s="40"/>
      <c r="E26" s="40"/>
      <c r="F26" s="40"/>
      <c r="G26" s="11"/>
      <c r="H26" s="11"/>
      <c r="I26" s="12"/>
      <c r="J26" s="20"/>
      <c r="K26" s="12"/>
      <c r="L26" s="12"/>
      <c r="M26" s="12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zoomScale="115" zoomScaleNormal="115" workbookViewId="0">
      <selection activeCell="E11" sqref="E1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11</v>
      </c>
      <c r="H3" s="41" t="s">
        <v>13</v>
      </c>
      <c r="I3" s="42"/>
      <c r="J3" s="42"/>
      <c r="K3" s="42"/>
      <c r="L3" s="43"/>
    </row>
    <row r="4" spans="1:27" ht="42.75" x14ac:dyDescent="0.25">
      <c r="A4" s="38"/>
      <c r="B4" s="38"/>
      <c r="C4" s="38"/>
      <c r="D4" s="38"/>
      <c r="E4" s="38"/>
      <c r="F4" s="38"/>
      <c r="G4" s="38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33.75" x14ac:dyDescent="0.25">
      <c r="A6" s="47">
        <v>1</v>
      </c>
      <c r="B6" s="47" t="s">
        <v>19</v>
      </c>
      <c r="C6" s="47"/>
      <c r="D6" s="47" t="s">
        <v>20</v>
      </c>
      <c r="E6" s="47" t="s">
        <v>21</v>
      </c>
      <c r="F6" s="47" t="s">
        <v>22</v>
      </c>
      <c r="G6" s="48"/>
      <c r="H6" s="47" t="s">
        <v>23</v>
      </c>
      <c r="I6" s="47" t="s">
        <v>24</v>
      </c>
      <c r="J6" s="47" t="s">
        <v>25</v>
      </c>
      <c r="K6" s="49" t="s">
        <v>26</v>
      </c>
      <c r="L6" s="50" t="s">
        <v>27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33.75" x14ac:dyDescent="0.25">
      <c r="A7" s="47">
        <v>2</v>
      </c>
      <c r="B7" s="47" t="s">
        <v>28</v>
      </c>
      <c r="C7" s="47"/>
      <c r="D7" s="47" t="s">
        <v>20</v>
      </c>
      <c r="E7" s="47" t="s">
        <v>21</v>
      </c>
      <c r="F7" s="47" t="s">
        <v>29</v>
      </c>
      <c r="G7" s="48"/>
      <c r="H7" s="47" t="s">
        <v>23</v>
      </c>
      <c r="I7" s="47" t="s">
        <v>24</v>
      </c>
      <c r="J7" s="47" t="s">
        <v>25</v>
      </c>
      <c r="K7" s="49" t="s">
        <v>30</v>
      </c>
      <c r="L7" s="50" t="s">
        <v>27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5" customHeight="1" x14ac:dyDescent="0.25">
      <c r="A8" s="16"/>
      <c r="B8" s="16"/>
      <c r="C8" s="16"/>
      <c r="D8" s="40"/>
      <c r="E8" s="40"/>
      <c r="F8" s="40"/>
      <c r="G8" s="12"/>
      <c r="H8" s="12"/>
      <c r="I8" s="20"/>
      <c r="J8" s="12"/>
      <c r="K8" s="12"/>
      <c r="L8" s="12"/>
    </row>
    <row r="12" spans="1:27" x14ac:dyDescent="0.25">
      <c r="E12" s="2"/>
      <c r="AA12"/>
    </row>
    <row r="13" spans="1:27" x14ac:dyDescent="0.25">
      <c r="E13" s="2"/>
      <c r="AA13"/>
    </row>
    <row r="14" spans="1:27" x14ac:dyDescent="0.25">
      <c r="E14" s="2"/>
      <c r="AA14"/>
    </row>
    <row r="15" spans="1:27" x14ac:dyDescent="0.25">
      <c r="E15" s="2"/>
      <c r="AA15"/>
    </row>
    <row r="16" spans="1:27" x14ac:dyDescent="0.25">
      <c r="E16" s="2"/>
      <c r="AA16"/>
    </row>
    <row r="17" spans="5:27" x14ac:dyDescent="0.25">
      <c r="E17" s="2"/>
      <c r="AA17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</sheetData>
  <mergeCells count="10">
    <mergeCell ref="A3:A4"/>
    <mergeCell ref="D8:F8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14" sqref="E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1" t="s">
        <v>13</v>
      </c>
      <c r="H3" s="42"/>
      <c r="I3" s="42"/>
      <c r="J3" s="42"/>
      <c r="K3" s="43"/>
    </row>
    <row r="4" spans="1:26" ht="42.75" x14ac:dyDescent="0.25">
      <c r="A4" s="38"/>
      <c r="B4" s="38"/>
      <c r="C4" s="38"/>
      <c r="D4" s="38"/>
      <c r="E4" s="38"/>
      <c r="F4" s="38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4"/>
      <c r="C14" s="45"/>
      <c r="D14" s="46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2023-03-06T09:17:07Z</dcterms:modified>
</cp:coreProperties>
</file>